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6" i="1" l="1"/>
  <c r="D30" i="1" l="1"/>
  <c r="F25" i="1"/>
  <c r="G25" i="1"/>
  <c r="H25" i="1"/>
  <c r="B26" i="1"/>
  <c r="D26" i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C22" i="1"/>
  <c r="C20" i="1"/>
  <c r="D21" i="1"/>
  <c r="E21" i="1"/>
  <c r="F21" i="1"/>
  <c r="G21" i="1"/>
  <c r="H21" i="1"/>
  <c r="B22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E35" i="1"/>
  <c r="F35" i="1"/>
  <c r="D35" i="1"/>
  <c r="D34" i="1"/>
  <c r="E34" i="1"/>
  <c r="F34" i="1"/>
  <c r="G34" i="1"/>
  <c r="H34" i="1"/>
  <c r="B35" i="1"/>
  <c r="C35" i="1"/>
  <c r="C30" i="1"/>
  <c r="C19" i="1"/>
  <c r="C11" i="1"/>
  <c r="B19" i="1"/>
  <c r="D19" i="1"/>
  <c r="E19" i="1"/>
  <c r="F19" i="1"/>
  <c r="G19" i="1"/>
  <c r="H19" i="1"/>
  <c r="B20" i="1"/>
  <c r="D20" i="1"/>
  <c r="E20" i="1"/>
  <c r="F20" i="1"/>
  <c r="G20" i="1"/>
  <c r="H20" i="1"/>
  <c r="B21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D11" i="1"/>
  <c r="E11" i="1"/>
  <c r="F11" i="1"/>
  <c r="G11" i="1"/>
  <c r="H11" i="1"/>
  <c r="B12" i="1"/>
  <c r="H12" i="1"/>
  <c r="B13" i="1"/>
  <c r="C13" i="1"/>
  <c r="D13" i="1"/>
  <c r="E13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G35" i="1"/>
  <c r="H35" i="1"/>
  <c r="B36" i="1"/>
  <c r="C36" i="1"/>
  <c r="D36" i="1"/>
  <c r="C12" i="1"/>
  <c r="D12" i="1"/>
  <c r="E12" i="1"/>
  <c r="F12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B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</calcChain>
</file>

<file path=xl/sharedStrings.xml><?xml version="1.0" encoding="utf-8"?>
<sst xmlns="http://schemas.openxmlformats.org/spreadsheetml/2006/main" count="46" uniqueCount="45">
  <si>
    <t>ENERO</t>
  </si>
  <si>
    <t>FEBRERO</t>
  </si>
  <si>
    <t>MARZO</t>
  </si>
  <si>
    <t>ABRIL</t>
  </si>
  <si>
    <t>MAYO</t>
  </si>
  <si>
    <t>JUNIO</t>
  </si>
  <si>
    <t>JULIO</t>
  </si>
  <si>
    <t>AGOSTO</t>
  </si>
  <si>
    <t>Actividades y fechas</t>
  </si>
  <si>
    <t xml:space="preserve"> </t>
  </si>
  <si>
    <t>D</t>
  </si>
  <si>
    <t>L</t>
  </si>
  <si>
    <t>M</t>
  </si>
  <si>
    <t>J</t>
  </si>
  <si>
    <t>V</t>
  </si>
  <si>
    <t>S</t>
  </si>
  <si>
    <t>PROCESO DE ASIGNACIÓN DE ESPACIOS</t>
  </si>
  <si>
    <t>EN LA EDUCACIÓN MEDIA SUPERIOR</t>
  </si>
  <si>
    <t>DEL ESTADO DE NUEVO LEÓN</t>
  </si>
  <si>
    <t>Información en internet, 15-Feb</t>
  </si>
  <si>
    <t>Capacitación a Maestros Aplicadores - Durante Mayo</t>
  </si>
  <si>
    <t>E-IN-002 / Ver. 00-09-17</t>
  </si>
  <si>
    <t>Entregar el formato de registro de cuentas de acceso, 28-Feb</t>
  </si>
  <si>
    <t>A19-032</t>
  </si>
  <si>
    <t>Distribución de folletos informativos, a partir del 18-Feb</t>
  </si>
  <si>
    <t>Aplicación del examen, 8-Jun</t>
  </si>
  <si>
    <t>Devolución de material de registro sobrante, 10-Jun</t>
  </si>
  <si>
    <t>Entrega de resultados a los planteles, 2-Jul</t>
  </si>
  <si>
    <t>Publicación de asignaciones, 3-Jul</t>
  </si>
  <si>
    <t>Atención al público, a partir del 3-Jul</t>
  </si>
  <si>
    <t>Límite para confirmación de lugares, 9-Jul</t>
  </si>
  <si>
    <t>Reasignación de espacios disponibles, 11-Jul</t>
  </si>
  <si>
    <t>UANL curso propedéutico, 22 al 26-Jul</t>
  </si>
  <si>
    <t>UANL inicio del semestre, 5-Ago</t>
  </si>
  <si>
    <t>SEP Fin del ciclo escolar - 28-jun o 8-Jul</t>
  </si>
  <si>
    <t>CALENDARIO DE ACTIVIDADES 2019</t>
  </si>
  <si>
    <t>Clave del evento:</t>
  </si>
  <si>
    <t>Instalación de la Comisión del Subsistema Público, 1-feb</t>
  </si>
  <si>
    <t>Entregar información por plantel participante, 7-feb</t>
  </si>
  <si>
    <t>Reunión con Responsables opertativos de cada plantel, 11-feb</t>
  </si>
  <si>
    <t>Capacitación del programa de registros, 25-Mar</t>
  </si>
  <si>
    <t>Entrega de material para el registro, 25-Mar</t>
  </si>
  <si>
    <t>Cargar definiciones al sistema, 25-Mar</t>
  </si>
  <si>
    <t>Actualizado el 29-ene-2019</t>
  </si>
  <si>
    <t>Período de registros, del 1 de Abril al 17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</si>
</sst>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9" fillId="0" borderId="1" xfId="0" applyFont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9525</xdr:colOff>
      <xdr:row>4</xdr:row>
      <xdr:rowOff>28575</xdr:rowOff>
    </xdr:to>
    <xdr:pic>
      <xdr:nvPicPr>
        <xdr:cNvPr id="110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952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0" zoomScale="166" zoomScaleNormal="166" workbookViewId="0">
      <selection activeCell="H26" sqref="H26"/>
    </sheetView>
  </sheetViews>
  <sheetFormatPr baseColWidth="10" defaultRowHeight="12.75" x14ac:dyDescent="0.2"/>
  <cols>
    <col min="1" max="1" width="14.42578125" customWidth="1"/>
    <col min="2" max="8" width="3.85546875" bestFit="1" customWidth="1"/>
    <col min="9" max="9" width="2.7109375" customWidth="1"/>
    <col min="10" max="10" width="53" bestFit="1" customWidth="1"/>
  </cols>
  <sheetData>
    <row r="1" spans="1:10" ht="18" x14ac:dyDescent="0.25">
      <c r="C1" s="5" t="s">
        <v>16</v>
      </c>
    </row>
    <row r="2" spans="1:10" ht="18" x14ac:dyDescent="0.25">
      <c r="C2" s="5" t="s">
        <v>17</v>
      </c>
    </row>
    <row r="3" spans="1:10" ht="18" x14ac:dyDescent="0.25">
      <c r="C3" s="5" t="s">
        <v>18</v>
      </c>
    </row>
    <row r="5" spans="1:10" ht="18" x14ac:dyDescent="0.25">
      <c r="C5" s="5" t="s">
        <v>35</v>
      </c>
    </row>
    <row r="7" spans="1:10" x14ac:dyDescent="0.2">
      <c r="B7" s="16" t="s">
        <v>10</v>
      </c>
      <c r="C7" s="16" t="s">
        <v>11</v>
      </c>
      <c r="D7" s="16" t="s">
        <v>12</v>
      </c>
      <c r="E7" s="16" t="s">
        <v>12</v>
      </c>
      <c r="F7" s="16" t="s">
        <v>13</v>
      </c>
      <c r="G7" s="16" t="s">
        <v>14</v>
      </c>
      <c r="H7" s="16" t="s">
        <v>15</v>
      </c>
      <c r="J7" s="4" t="s">
        <v>8</v>
      </c>
    </row>
    <row r="8" spans="1:10" ht="15.75" x14ac:dyDescent="0.25">
      <c r="A8" s="15">
        <v>2019</v>
      </c>
      <c r="B8" s="8"/>
      <c r="C8" s="11"/>
      <c r="D8" s="7">
        <f>C8+1</f>
        <v>1</v>
      </c>
      <c r="E8" s="7">
        <f>D8+1</f>
        <v>2</v>
      </c>
      <c r="F8" s="7">
        <f>E8+1</f>
        <v>3</v>
      </c>
      <c r="G8" s="6">
        <f>F8+1</f>
        <v>4</v>
      </c>
      <c r="H8" s="6">
        <f>G8+1</f>
        <v>5</v>
      </c>
      <c r="J8" s="2"/>
    </row>
    <row r="9" spans="1:10" ht="15.75" x14ac:dyDescent="0.25">
      <c r="A9" s="3" t="s">
        <v>0</v>
      </c>
      <c r="B9" s="8">
        <f>H8+1</f>
        <v>6</v>
      </c>
      <c r="C9" s="11">
        <f>B9+1</f>
        <v>7</v>
      </c>
      <c r="D9" s="7">
        <f t="shared" ref="D9:H10" si="0">C9+1</f>
        <v>8</v>
      </c>
      <c r="E9" s="7">
        <f t="shared" si="0"/>
        <v>9</v>
      </c>
      <c r="F9" s="7">
        <f t="shared" si="0"/>
        <v>10</v>
      </c>
      <c r="G9" s="6">
        <f t="shared" si="0"/>
        <v>11</v>
      </c>
      <c r="H9" s="6">
        <f t="shared" si="0"/>
        <v>12</v>
      </c>
      <c r="J9" s="2"/>
    </row>
    <row r="10" spans="1:10" ht="15.75" x14ac:dyDescent="0.25">
      <c r="A10" s="3"/>
      <c r="B10" s="8">
        <f t="shared" ref="B10:B18" si="1">H9+1</f>
        <v>13</v>
      </c>
      <c r="C10" s="11">
        <f t="shared" ref="C10:D13" si="2">B10+1</f>
        <v>14</v>
      </c>
      <c r="D10" s="6">
        <f t="shared" si="0"/>
        <v>15</v>
      </c>
      <c r="E10" s="7">
        <f t="shared" si="0"/>
        <v>16</v>
      </c>
      <c r="F10" s="7">
        <f t="shared" si="0"/>
        <v>17</v>
      </c>
      <c r="G10" s="7">
        <f t="shared" si="0"/>
        <v>18</v>
      </c>
      <c r="H10" s="6">
        <f t="shared" si="0"/>
        <v>19</v>
      </c>
      <c r="J10" s="18" t="s">
        <v>37</v>
      </c>
    </row>
    <row r="11" spans="1:10" ht="15.75" x14ac:dyDescent="0.25">
      <c r="A11" s="3"/>
      <c r="B11" s="6">
        <f t="shared" si="1"/>
        <v>20</v>
      </c>
      <c r="C11" s="11">
        <f t="shared" si="2"/>
        <v>21</v>
      </c>
      <c r="D11" s="11">
        <f t="shared" si="2"/>
        <v>22</v>
      </c>
      <c r="E11" s="6">
        <f t="shared" ref="E11:H13" si="3">D11+1</f>
        <v>23</v>
      </c>
      <c r="F11" s="6">
        <f t="shared" si="3"/>
        <v>24</v>
      </c>
      <c r="G11" s="6">
        <f t="shared" si="3"/>
        <v>25</v>
      </c>
      <c r="H11" s="6">
        <f t="shared" si="3"/>
        <v>26</v>
      </c>
      <c r="J11" s="18" t="s">
        <v>38</v>
      </c>
    </row>
    <row r="12" spans="1:10" ht="15.75" x14ac:dyDescent="0.25">
      <c r="A12" s="3"/>
      <c r="B12" s="6">
        <f t="shared" si="1"/>
        <v>27</v>
      </c>
      <c r="C12" s="11">
        <f t="shared" si="2"/>
        <v>28</v>
      </c>
      <c r="D12" s="11">
        <f t="shared" si="2"/>
        <v>29</v>
      </c>
      <c r="E12" s="6">
        <f t="shared" si="3"/>
        <v>30</v>
      </c>
      <c r="F12" s="6">
        <f t="shared" si="3"/>
        <v>31</v>
      </c>
      <c r="G12" s="13">
        <v>1</v>
      </c>
      <c r="H12" s="6">
        <f t="shared" si="3"/>
        <v>2</v>
      </c>
      <c r="J12" s="18" t="s">
        <v>39</v>
      </c>
    </row>
    <row r="13" spans="1:10" ht="15.75" x14ac:dyDescent="0.25">
      <c r="A13" s="3" t="s">
        <v>1</v>
      </c>
      <c r="B13" s="6">
        <f t="shared" si="1"/>
        <v>3</v>
      </c>
      <c r="C13" s="10">
        <f t="shared" ref="C13:C19" si="4">B13+1</f>
        <v>4</v>
      </c>
      <c r="D13" s="6">
        <f t="shared" si="2"/>
        <v>5</v>
      </c>
      <c r="E13" s="6">
        <f t="shared" ref="E13:F18" si="5">D13+1</f>
        <v>6</v>
      </c>
      <c r="F13" s="14">
        <f t="shared" si="5"/>
        <v>7</v>
      </c>
      <c r="G13" s="6">
        <f t="shared" si="3"/>
        <v>8</v>
      </c>
      <c r="H13" s="6">
        <f t="shared" ref="H13:H18" si="6">G13+1</f>
        <v>9</v>
      </c>
      <c r="J13" s="18"/>
    </row>
    <row r="14" spans="1:10" ht="15.75" x14ac:dyDescent="0.25">
      <c r="A14" s="3"/>
      <c r="B14" s="6">
        <f t="shared" si="1"/>
        <v>10</v>
      </c>
      <c r="C14" s="14">
        <f>B14+1</f>
        <v>11</v>
      </c>
      <c r="D14" s="6">
        <f>C14+1</f>
        <v>12</v>
      </c>
      <c r="E14" s="6">
        <f t="shared" si="5"/>
        <v>13</v>
      </c>
      <c r="F14" s="6">
        <f t="shared" si="5"/>
        <v>14</v>
      </c>
      <c r="G14" s="13">
        <f>F14+1</f>
        <v>15</v>
      </c>
      <c r="H14" s="6">
        <f t="shared" si="6"/>
        <v>16</v>
      </c>
      <c r="J14" s="18" t="s">
        <v>19</v>
      </c>
    </row>
    <row r="15" spans="1:10" ht="15.75" x14ac:dyDescent="0.25">
      <c r="A15" s="3"/>
      <c r="B15" s="6">
        <f t="shared" si="1"/>
        <v>17</v>
      </c>
      <c r="C15" s="14">
        <f>B15+1</f>
        <v>18</v>
      </c>
      <c r="D15" s="6">
        <f>C15+1</f>
        <v>19</v>
      </c>
      <c r="E15" s="6">
        <f t="shared" si="5"/>
        <v>20</v>
      </c>
      <c r="F15" s="6">
        <f t="shared" si="5"/>
        <v>21</v>
      </c>
      <c r="G15" s="6">
        <f>F15+1</f>
        <v>22</v>
      </c>
      <c r="H15" s="6">
        <f t="shared" si="6"/>
        <v>23</v>
      </c>
      <c r="J15" s="18" t="s">
        <v>24</v>
      </c>
    </row>
    <row r="16" spans="1:10" ht="15.75" x14ac:dyDescent="0.25">
      <c r="A16" s="3"/>
      <c r="B16" s="6">
        <f t="shared" si="1"/>
        <v>24</v>
      </c>
      <c r="C16" s="6">
        <f t="shared" si="4"/>
        <v>25</v>
      </c>
      <c r="D16" s="6">
        <f>C16+1</f>
        <v>26</v>
      </c>
      <c r="E16" s="6">
        <f t="shared" si="5"/>
        <v>27</v>
      </c>
      <c r="F16" s="14">
        <f t="shared" si="5"/>
        <v>28</v>
      </c>
      <c r="G16" s="6">
        <v>1</v>
      </c>
      <c r="H16" s="6">
        <f t="shared" si="6"/>
        <v>2</v>
      </c>
      <c r="J16" s="18" t="s">
        <v>22</v>
      </c>
    </row>
    <row r="17" spans="1:10" ht="15.75" x14ac:dyDescent="0.25">
      <c r="A17" s="3" t="s">
        <v>2</v>
      </c>
      <c r="B17" s="6">
        <f t="shared" si="1"/>
        <v>3</v>
      </c>
      <c r="C17" s="6">
        <f t="shared" si="4"/>
        <v>4</v>
      </c>
      <c r="D17" s="6">
        <f>C17+1</f>
        <v>5</v>
      </c>
      <c r="E17" s="6">
        <f t="shared" si="5"/>
        <v>6</v>
      </c>
      <c r="F17" s="6">
        <f t="shared" si="5"/>
        <v>7</v>
      </c>
      <c r="G17" s="6">
        <f>F17+1</f>
        <v>8</v>
      </c>
      <c r="H17" s="6">
        <f t="shared" si="6"/>
        <v>9</v>
      </c>
      <c r="J17" s="2"/>
    </row>
    <row r="18" spans="1:10" ht="15.75" x14ac:dyDescent="0.25">
      <c r="A18" s="3"/>
      <c r="B18" s="6">
        <f t="shared" si="1"/>
        <v>10</v>
      </c>
      <c r="C18" s="6">
        <f t="shared" si="4"/>
        <v>11</v>
      </c>
      <c r="D18" s="6">
        <f>C18+1</f>
        <v>12</v>
      </c>
      <c r="E18" s="6">
        <f t="shared" si="5"/>
        <v>13</v>
      </c>
      <c r="F18" s="6">
        <f t="shared" si="5"/>
        <v>14</v>
      </c>
      <c r="G18" s="6">
        <f>F18+1</f>
        <v>15</v>
      </c>
      <c r="H18" s="6">
        <f t="shared" si="6"/>
        <v>16</v>
      </c>
      <c r="J18" s="18" t="s">
        <v>41</v>
      </c>
    </row>
    <row r="19" spans="1:10" ht="15.75" x14ac:dyDescent="0.25">
      <c r="A19" s="3"/>
      <c r="B19" s="6">
        <f t="shared" ref="B19:B25" si="7">H18+1</f>
        <v>17</v>
      </c>
      <c r="C19" s="10">
        <f t="shared" si="4"/>
        <v>18</v>
      </c>
      <c r="D19" s="6">
        <f t="shared" ref="D19:H21" si="8">C19+1</f>
        <v>19</v>
      </c>
      <c r="E19" s="6">
        <f t="shared" si="8"/>
        <v>20</v>
      </c>
      <c r="F19" s="6">
        <f t="shared" si="8"/>
        <v>21</v>
      </c>
      <c r="G19" s="6">
        <f t="shared" si="8"/>
        <v>22</v>
      </c>
      <c r="H19" s="6">
        <f t="shared" si="8"/>
        <v>23</v>
      </c>
      <c r="J19" s="18" t="s">
        <v>40</v>
      </c>
    </row>
    <row r="20" spans="1:10" ht="15.75" x14ac:dyDescent="0.25">
      <c r="A20" s="3"/>
      <c r="B20" s="6">
        <f t="shared" si="7"/>
        <v>24</v>
      </c>
      <c r="C20" s="14">
        <f t="shared" ref="C20:G24" si="9">B20+1</f>
        <v>25</v>
      </c>
      <c r="D20" s="6">
        <f t="shared" si="8"/>
        <v>26</v>
      </c>
      <c r="E20" s="6">
        <f t="shared" si="8"/>
        <v>27</v>
      </c>
      <c r="F20" s="6">
        <f t="shared" si="8"/>
        <v>28</v>
      </c>
      <c r="G20" s="6">
        <f t="shared" si="8"/>
        <v>29</v>
      </c>
      <c r="H20" s="6">
        <f t="shared" si="8"/>
        <v>30</v>
      </c>
      <c r="J20" s="18" t="s">
        <v>42</v>
      </c>
    </row>
    <row r="21" spans="1:10" ht="15.75" x14ac:dyDescent="0.25">
      <c r="A21" s="3"/>
      <c r="B21" s="6">
        <f t="shared" si="7"/>
        <v>31</v>
      </c>
      <c r="C21" s="14">
        <v>1</v>
      </c>
      <c r="D21" s="6">
        <f t="shared" si="8"/>
        <v>2</v>
      </c>
      <c r="E21" s="6">
        <f t="shared" si="8"/>
        <v>3</v>
      </c>
      <c r="F21" s="6">
        <f t="shared" si="8"/>
        <v>4</v>
      </c>
      <c r="G21" s="6">
        <f t="shared" si="8"/>
        <v>5</v>
      </c>
      <c r="H21" s="6">
        <f t="shared" si="8"/>
        <v>6</v>
      </c>
      <c r="J21" s="18" t="s">
        <v>44</v>
      </c>
    </row>
    <row r="22" spans="1:10" ht="15.75" x14ac:dyDescent="0.25">
      <c r="A22" s="3" t="s">
        <v>3</v>
      </c>
      <c r="B22" s="6">
        <f t="shared" si="7"/>
        <v>7</v>
      </c>
      <c r="C22" s="6">
        <f>B22+1</f>
        <v>8</v>
      </c>
      <c r="D22" s="6">
        <f t="shared" si="9"/>
        <v>9</v>
      </c>
      <c r="E22" s="6">
        <f t="shared" si="9"/>
        <v>10</v>
      </c>
      <c r="F22" s="6">
        <f t="shared" si="9"/>
        <v>11</v>
      </c>
      <c r="G22" s="6">
        <f t="shared" si="9"/>
        <v>12</v>
      </c>
      <c r="H22" s="10">
        <f>G22+1</f>
        <v>13</v>
      </c>
      <c r="J22" s="2"/>
    </row>
    <row r="23" spans="1:10" ht="15.75" x14ac:dyDescent="0.25">
      <c r="A23" s="3"/>
      <c r="B23" s="10">
        <f t="shared" si="7"/>
        <v>14</v>
      </c>
      <c r="C23" s="10">
        <f t="shared" si="9"/>
        <v>15</v>
      </c>
      <c r="D23" s="10">
        <f t="shared" si="9"/>
        <v>16</v>
      </c>
      <c r="E23" s="10">
        <f t="shared" si="9"/>
        <v>17</v>
      </c>
      <c r="F23" s="10">
        <f t="shared" si="9"/>
        <v>18</v>
      </c>
      <c r="G23" s="10">
        <f t="shared" si="9"/>
        <v>19</v>
      </c>
      <c r="H23" s="10">
        <f>G23+1</f>
        <v>20</v>
      </c>
      <c r="J23" s="2"/>
    </row>
    <row r="24" spans="1:10" ht="15.75" x14ac:dyDescent="0.25">
      <c r="A24" s="3"/>
      <c r="B24" s="10">
        <f t="shared" si="7"/>
        <v>21</v>
      </c>
      <c r="C24" s="10">
        <f t="shared" si="9"/>
        <v>22</v>
      </c>
      <c r="D24" s="10">
        <f t="shared" si="9"/>
        <v>23</v>
      </c>
      <c r="E24" s="10">
        <f t="shared" si="9"/>
        <v>24</v>
      </c>
      <c r="F24" s="10">
        <f t="shared" si="9"/>
        <v>25</v>
      </c>
      <c r="G24" s="10">
        <f t="shared" si="9"/>
        <v>26</v>
      </c>
      <c r="H24" s="10">
        <f>G24+1</f>
        <v>27</v>
      </c>
      <c r="J24" s="2"/>
    </row>
    <row r="25" spans="1:10" ht="15.75" x14ac:dyDescent="0.25">
      <c r="A25" s="3"/>
      <c r="B25" s="10">
        <f t="shared" si="7"/>
        <v>28</v>
      </c>
      <c r="C25" s="6">
        <f t="shared" ref="C25:D27" si="10">B25+1</f>
        <v>29</v>
      </c>
      <c r="D25" s="6">
        <f t="shared" si="10"/>
        <v>30</v>
      </c>
      <c r="E25" s="10">
        <v>1</v>
      </c>
      <c r="F25" s="6">
        <f>E25+1</f>
        <v>2</v>
      </c>
      <c r="G25" s="6">
        <f t="shared" ref="F25:H30" si="11">F25+1</f>
        <v>3</v>
      </c>
      <c r="H25" s="6">
        <f t="shared" si="11"/>
        <v>4</v>
      </c>
      <c r="J25" s="18"/>
    </row>
    <row r="26" spans="1:10" ht="15.75" x14ac:dyDescent="0.25">
      <c r="A26" s="3" t="s">
        <v>4</v>
      </c>
      <c r="B26" s="6">
        <f t="shared" ref="B26:B41" si="12">H25+1</f>
        <v>5</v>
      </c>
      <c r="C26" s="6">
        <f t="shared" si="10"/>
        <v>6</v>
      </c>
      <c r="D26" s="6">
        <f>C26+1</f>
        <v>7</v>
      </c>
      <c r="E26" s="6">
        <f>D26+1</f>
        <v>8</v>
      </c>
      <c r="F26" s="6">
        <f>E26+1</f>
        <v>9</v>
      </c>
      <c r="G26" s="6">
        <f t="shared" si="11"/>
        <v>10</v>
      </c>
      <c r="H26" s="6">
        <f t="shared" si="11"/>
        <v>11</v>
      </c>
      <c r="J26" s="2" t="s">
        <v>20</v>
      </c>
    </row>
    <row r="27" spans="1:10" ht="16.5" thickBot="1" x14ac:dyDescent="0.3">
      <c r="A27" s="3"/>
      <c r="B27" s="6">
        <f t="shared" si="12"/>
        <v>12</v>
      </c>
      <c r="C27" s="6">
        <f t="shared" si="10"/>
        <v>13</v>
      </c>
      <c r="D27" s="6">
        <f>C27+1</f>
        <v>14</v>
      </c>
      <c r="E27" s="10">
        <f>D27+1</f>
        <v>15</v>
      </c>
      <c r="F27" s="6">
        <f t="shared" si="11"/>
        <v>16</v>
      </c>
      <c r="G27" s="14">
        <f t="shared" ref="C27:H39" si="13">F27+1</f>
        <v>17</v>
      </c>
      <c r="H27" s="7">
        <f t="shared" si="11"/>
        <v>18</v>
      </c>
      <c r="J27" s="2" t="s">
        <v>9</v>
      </c>
    </row>
    <row r="28" spans="1:10" ht="16.5" thickBot="1" x14ac:dyDescent="0.3">
      <c r="A28" s="3"/>
      <c r="B28" s="6">
        <f t="shared" si="12"/>
        <v>19</v>
      </c>
      <c r="C28" s="6">
        <f t="shared" si="13"/>
        <v>20</v>
      </c>
      <c r="D28" s="6">
        <f t="shared" si="13"/>
        <v>21</v>
      </c>
      <c r="E28" s="7">
        <f t="shared" si="13"/>
        <v>22</v>
      </c>
      <c r="F28" s="6">
        <f t="shared" si="13"/>
        <v>23</v>
      </c>
      <c r="G28" s="8">
        <f t="shared" si="11"/>
        <v>24</v>
      </c>
      <c r="H28" s="24">
        <f t="shared" si="11"/>
        <v>25</v>
      </c>
      <c r="J28" s="2"/>
    </row>
    <row r="29" spans="1:10" ht="15.75" x14ac:dyDescent="0.25">
      <c r="A29" s="3"/>
      <c r="B29" s="6">
        <f t="shared" si="12"/>
        <v>26</v>
      </c>
      <c r="C29" s="6">
        <f t="shared" si="13"/>
        <v>27</v>
      </c>
      <c r="D29" s="7">
        <f t="shared" si="13"/>
        <v>28</v>
      </c>
      <c r="E29" s="9">
        <f t="shared" si="13"/>
        <v>29</v>
      </c>
      <c r="F29" s="6">
        <f t="shared" si="13"/>
        <v>30</v>
      </c>
      <c r="G29" s="8">
        <f t="shared" si="11"/>
        <v>31</v>
      </c>
      <c r="H29" s="21">
        <v>1</v>
      </c>
      <c r="J29" s="2"/>
    </row>
    <row r="30" spans="1:10" ht="15.75" x14ac:dyDescent="0.25">
      <c r="A30" s="3" t="s">
        <v>5</v>
      </c>
      <c r="B30" s="6">
        <f t="shared" si="12"/>
        <v>2</v>
      </c>
      <c r="C30" s="8">
        <f t="shared" si="13"/>
        <v>3</v>
      </c>
      <c r="D30" s="6">
        <f t="shared" si="13"/>
        <v>4</v>
      </c>
      <c r="E30" s="9">
        <f t="shared" si="13"/>
        <v>5</v>
      </c>
      <c r="F30" s="8">
        <f t="shared" si="13"/>
        <v>6</v>
      </c>
      <c r="G30" s="6">
        <f t="shared" si="11"/>
        <v>7</v>
      </c>
      <c r="H30" s="13">
        <f>G30+1</f>
        <v>8</v>
      </c>
      <c r="J30" s="12" t="s">
        <v>25</v>
      </c>
    </row>
    <row r="31" spans="1:10" ht="15.75" x14ac:dyDescent="0.25">
      <c r="A31" s="3"/>
      <c r="B31" s="6">
        <f t="shared" si="12"/>
        <v>9</v>
      </c>
      <c r="C31" s="13">
        <f t="shared" si="13"/>
        <v>10</v>
      </c>
      <c r="D31" s="11">
        <f t="shared" si="13"/>
        <v>11</v>
      </c>
      <c r="E31" s="9">
        <f t="shared" si="13"/>
        <v>12</v>
      </c>
      <c r="F31" s="6">
        <f t="shared" si="13"/>
        <v>13</v>
      </c>
      <c r="G31" s="23">
        <f t="shared" si="13"/>
        <v>14</v>
      </c>
      <c r="H31" s="11">
        <f t="shared" si="13"/>
        <v>15</v>
      </c>
      <c r="J31" s="18" t="s">
        <v>26</v>
      </c>
    </row>
    <row r="32" spans="1:10" ht="16.5" thickBot="1" x14ac:dyDescent="0.3">
      <c r="A32" s="3"/>
      <c r="B32" s="6">
        <f t="shared" si="12"/>
        <v>16</v>
      </c>
      <c r="C32" s="6">
        <f t="shared" si="13"/>
        <v>17</v>
      </c>
      <c r="D32" s="11">
        <f t="shared" si="13"/>
        <v>18</v>
      </c>
      <c r="E32" s="6">
        <f t="shared" si="13"/>
        <v>19</v>
      </c>
      <c r="F32" s="6">
        <f t="shared" si="13"/>
        <v>20</v>
      </c>
      <c r="G32" s="6">
        <f t="shared" si="13"/>
        <v>21</v>
      </c>
      <c r="H32" s="11">
        <f t="shared" si="13"/>
        <v>22</v>
      </c>
      <c r="J32" s="18" t="s">
        <v>27</v>
      </c>
    </row>
    <row r="33" spans="1:10" ht="16.5" thickBot="1" x14ac:dyDescent="0.3">
      <c r="A33" s="3"/>
      <c r="B33" s="8">
        <f>H32+1</f>
        <v>23</v>
      </c>
      <c r="C33" s="24">
        <f t="shared" ref="C33:F36" si="14">B33+1</f>
        <v>24</v>
      </c>
      <c r="D33" s="9">
        <f t="shared" si="13"/>
        <v>25</v>
      </c>
      <c r="E33" s="6">
        <f t="shared" si="13"/>
        <v>26</v>
      </c>
      <c r="F33" s="6">
        <f t="shared" si="13"/>
        <v>27</v>
      </c>
      <c r="G33" s="6">
        <f>F33+1</f>
        <v>28</v>
      </c>
      <c r="H33" s="6">
        <f>G33+1</f>
        <v>29</v>
      </c>
      <c r="J33" s="18" t="s">
        <v>28</v>
      </c>
    </row>
    <row r="34" spans="1:10" ht="16.5" thickBot="1" x14ac:dyDescent="0.3">
      <c r="A34" s="3" t="s">
        <v>6</v>
      </c>
      <c r="B34" s="8">
        <f>H33+1</f>
        <v>30</v>
      </c>
      <c r="C34" s="21">
        <v>1</v>
      </c>
      <c r="D34" s="13">
        <f t="shared" si="14"/>
        <v>2</v>
      </c>
      <c r="E34" s="13">
        <f t="shared" si="14"/>
        <v>3</v>
      </c>
      <c r="F34" s="6">
        <f>E34+1</f>
        <v>4</v>
      </c>
      <c r="G34" s="6">
        <f>F34+1</f>
        <v>5</v>
      </c>
      <c r="H34" s="9">
        <f t="shared" si="13"/>
        <v>6</v>
      </c>
      <c r="J34" s="18" t="s">
        <v>29</v>
      </c>
    </row>
    <row r="35" spans="1:10" ht="16.5" thickBot="1" x14ac:dyDescent="0.3">
      <c r="A35" s="3"/>
      <c r="B35" s="8">
        <f t="shared" si="12"/>
        <v>7</v>
      </c>
      <c r="C35" s="24">
        <f t="shared" si="14"/>
        <v>8</v>
      </c>
      <c r="D35" s="13">
        <f t="shared" si="14"/>
        <v>9</v>
      </c>
      <c r="E35" s="6">
        <f t="shared" si="13"/>
        <v>10</v>
      </c>
      <c r="F35" s="13">
        <f t="shared" si="14"/>
        <v>11</v>
      </c>
      <c r="G35" s="6">
        <f>F35+1</f>
        <v>12</v>
      </c>
      <c r="H35" s="9">
        <f t="shared" si="13"/>
        <v>13</v>
      </c>
      <c r="J35" s="18" t="s">
        <v>30</v>
      </c>
    </row>
    <row r="36" spans="1:10" ht="16.5" thickBot="1" x14ac:dyDescent="0.3">
      <c r="A36" s="3"/>
      <c r="B36" s="8">
        <f t="shared" si="12"/>
        <v>14</v>
      </c>
      <c r="C36" s="21">
        <f t="shared" si="14"/>
        <v>15</v>
      </c>
      <c r="D36" s="21">
        <f t="shared" si="14"/>
        <v>16</v>
      </c>
      <c r="E36" s="21">
        <f t="shared" si="14"/>
        <v>17</v>
      </c>
      <c r="F36" s="21">
        <f>E36+1</f>
        <v>18</v>
      </c>
      <c r="G36" s="21">
        <f>F36+1</f>
        <v>19</v>
      </c>
      <c r="H36" s="9">
        <f t="shared" si="13"/>
        <v>20</v>
      </c>
      <c r="J36" s="18" t="s">
        <v>31</v>
      </c>
    </row>
    <row r="37" spans="1:10" ht="16.5" thickBot="1" x14ac:dyDescent="0.3">
      <c r="A37" s="3"/>
      <c r="B37" s="8">
        <f t="shared" si="12"/>
        <v>21</v>
      </c>
      <c r="C37" s="22">
        <f t="shared" si="13"/>
        <v>22</v>
      </c>
      <c r="D37" s="19">
        <f t="shared" si="13"/>
        <v>23</v>
      </c>
      <c r="E37" s="19">
        <f t="shared" si="13"/>
        <v>24</v>
      </c>
      <c r="F37" s="19">
        <f t="shared" si="13"/>
        <v>25</v>
      </c>
      <c r="G37" s="20">
        <f t="shared" si="13"/>
        <v>26</v>
      </c>
      <c r="H37" s="9">
        <f t="shared" si="13"/>
        <v>27</v>
      </c>
      <c r="J37" s="2"/>
    </row>
    <row r="38" spans="1:10" ht="15.75" x14ac:dyDescent="0.25">
      <c r="A38" s="3"/>
      <c r="B38" s="8">
        <f t="shared" si="12"/>
        <v>28</v>
      </c>
      <c r="C38" s="11">
        <f t="shared" si="13"/>
        <v>29</v>
      </c>
      <c r="D38" s="11">
        <f t="shared" si="13"/>
        <v>30</v>
      </c>
      <c r="E38" s="11">
        <f t="shared" si="13"/>
        <v>31</v>
      </c>
      <c r="F38" s="11">
        <v>1</v>
      </c>
      <c r="G38" s="11">
        <f t="shared" si="13"/>
        <v>2</v>
      </c>
      <c r="H38" s="6">
        <f t="shared" si="13"/>
        <v>3</v>
      </c>
      <c r="J38" s="18"/>
    </row>
    <row r="39" spans="1:10" ht="15.75" x14ac:dyDescent="0.25">
      <c r="A39" s="3" t="s">
        <v>7</v>
      </c>
      <c r="B39" s="8">
        <f>H38+1</f>
        <v>4</v>
      </c>
      <c r="C39" s="13">
        <f t="shared" si="13"/>
        <v>5</v>
      </c>
      <c r="D39" s="9">
        <f t="shared" ref="C39:H41" si="15">C39+1</f>
        <v>6</v>
      </c>
      <c r="E39" s="6">
        <f t="shared" si="15"/>
        <v>7</v>
      </c>
      <c r="F39" s="6">
        <f t="shared" si="15"/>
        <v>8</v>
      </c>
      <c r="G39" s="6">
        <f t="shared" si="15"/>
        <v>9</v>
      </c>
      <c r="H39" s="17">
        <f t="shared" si="15"/>
        <v>10</v>
      </c>
      <c r="J39" s="18" t="s">
        <v>34</v>
      </c>
    </row>
    <row r="40" spans="1:10" ht="15.75" x14ac:dyDescent="0.25">
      <c r="A40" s="1"/>
      <c r="B40" s="8">
        <f t="shared" si="12"/>
        <v>11</v>
      </c>
      <c r="C40" s="11">
        <f t="shared" si="15"/>
        <v>12</v>
      </c>
      <c r="D40" s="11">
        <f t="shared" si="15"/>
        <v>13</v>
      </c>
      <c r="E40" s="11">
        <f t="shared" si="15"/>
        <v>14</v>
      </c>
      <c r="F40" s="11">
        <f t="shared" si="15"/>
        <v>15</v>
      </c>
      <c r="G40" s="11">
        <f t="shared" si="15"/>
        <v>16</v>
      </c>
      <c r="H40" s="6">
        <f t="shared" si="15"/>
        <v>17</v>
      </c>
      <c r="J40" s="18" t="s">
        <v>32</v>
      </c>
    </row>
    <row r="41" spans="1:10" ht="15.75" x14ac:dyDescent="0.25">
      <c r="A41" s="1"/>
      <c r="B41" s="6">
        <f t="shared" si="12"/>
        <v>18</v>
      </c>
      <c r="C41" s="6">
        <f t="shared" si="15"/>
        <v>19</v>
      </c>
      <c r="D41" s="6">
        <f t="shared" si="15"/>
        <v>20</v>
      </c>
      <c r="E41" s="6">
        <f t="shared" si="15"/>
        <v>21</v>
      </c>
      <c r="F41" s="6">
        <f t="shared" si="15"/>
        <v>22</v>
      </c>
      <c r="G41" s="6">
        <f t="shared" si="15"/>
        <v>23</v>
      </c>
      <c r="H41" s="6">
        <f t="shared" si="15"/>
        <v>24</v>
      </c>
      <c r="J41" s="18" t="s">
        <v>33</v>
      </c>
    </row>
    <row r="42" spans="1:10" x14ac:dyDescent="0.2">
      <c r="A42" t="s">
        <v>21</v>
      </c>
      <c r="J42" s="25" t="s">
        <v>43</v>
      </c>
    </row>
    <row r="43" spans="1:10" x14ac:dyDescent="0.2">
      <c r="A43" s="26" t="s">
        <v>36</v>
      </c>
      <c r="C43" s="26" t="s">
        <v>23</v>
      </c>
    </row>
  </sheetData>
  <phoneticPr fontId="5" type="noConversion"/>
  <pageMargins left="0.55000000000000004" right="0.3" top="0.62" bottom="0.43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CENTRO DE EVALUACIONES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Germán Hernandéz Vázquez</dc:creator>
  <cp:lastModifiedBy>Invitado3</cp:lastModifiedBy>
  <cp:lastPrinted>2019-02-08T22:34:28Z</cp:lastPrinted>
  <dcterms:created xsi:type="dcterms:W3CDTF">2004-11-25T20:16:01Z</dcterms:created>
  <dcterms:modified xsi:type="dcterms:W3CDTF">2019-02-08T22:40:47Z</dcterms:modified>
</cp:coreProperties>
</file>